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5" windowHeight="12708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<sst xmlns="http://schemas.openxmlformats.org/spreadsheetml/2006/main" count="113" uniqueCount="112">
  <si>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</si>
  <si>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</si>
  <si>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艺设21-5</t>
  </si>
  <si>
    <t>姓名</t>
  </si>
  <si>
    <t>钱依琳</t>
  </si>
  <si>
    <t>学号</t>
  </si>
  <si>
    <t>211401516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</si>
  <si>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</si>
  <si>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</si>
  <si>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</si>
  <si>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</si>
  <si>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</si>
  <si>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</si>
  <si>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</si>
  <si>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</si>
  <si>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</si>
  <si>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</si>
  <si>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</si>
  <si>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</si>
  <si>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</si>
  <si>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</si>
  <si>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</si>
  <si>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</si>
  <si>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</si>
  <si>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</si>
  <si>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</si>
  <si>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</si>
  <si>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</si>
  <si>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</si>
  <si>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</si>
  <si>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</si>
  <si>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</si>
  <si>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</si>
  <si>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</si>
  <si>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</si>
  <si>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</si>
  <si>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</si>
  <si>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</si>
  <si>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</si>
  <si>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</si>
  <si>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</si>
  <si>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</si>
  <si>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</si>
  <si>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</si>
  <si>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</si>
  <si>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</si>
  <si>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</si>
  <si>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</si>
  <si>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</si>
  <si>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</si>
  <si>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</si>
  <si>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</si>
  <si>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</si>
  <si>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</si>
  <si>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</si>
  <si>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</si>
  <si>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</si>
  <si>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</si>
  <si>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</si>
  <si>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</si>
  <si>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</si>
  <si>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运动会铅球参与奖</t>
  </si>
  <si>
    <t>十佳歌手参与</t>
  </si>
  <si>
    <t>党建线上读书分享会</t>
  </si>
  <si>
    <t>排球赛观众</t>
  </si>
  <si>
    <t>权益大赛</t>
  </si>
  <si>
    <t>百坛心理学会电影协会联动观影</t>
  </si>
  <si>
    <t>10.12分享会</t>
  </si>
  <si>
    <t>避孕日知识竞赛观众</t>
  </si>
  <si>
    <t>线上元旦汇演入围奖</t>
  </si>
  <si>
    <t>共生引领学术讲坛参与</t>
  </si>
  <si>
    <t>1907话剧社毕业影片制作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</si>
  <si>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</si>
  <si>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</si>
  <si>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</si>
  <si>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</si>
  <si>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</si>
  <si>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</si>
  <si>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</si>
  <si>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</si>
  <si>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</si>
  <si>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</si>
  <si>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</si>
  <si>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</si>
  <si>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</si>
  <si>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</si>
  <si>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</si>
  <si>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</si>
  <si>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</si>
  <si>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</si>
  <si>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</si>
  <si>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</si>
  <si>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</si>
  <si>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</si>
  <si>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</si>
  <si>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</si>
  <si>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</si>
  <si>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</si>
  <si>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</si>
  <si>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</si>
  <si>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</si>
  <si>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校自律组织干事</t>
  </si>
  <si>
    <t>学生党建办公室干事</t>
  </si>
  <si>
    <t>中国近代史概论21-5课代表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</si>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</sst>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12"/>
      <color theme="4"/>
      <name val="宋体"/>
      <charset val="134"/>
    </font>
    <font>
      <sz val="12"/>
      <color theme="9" tint="-0.249977111117893"/>
      <name val="宋体"/>
      <charset val="134"/>
    </font>
    <font>
      <sz val="12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26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32" fillId="14" borderId="25" applyNumberFormat="0" applyAlignment="0" applyProtection="0">
      <alignment vertical="center"/>
    </xf>
    <xf numFmtId="0" fontId="33" fillId="15" borderId="3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0" fontId="15" fillId="0" borderId="12" xfId="0" applyNumberFormat="1" applyFont="1" applyBorder="1" applyAlignment="1">
      <alignment vertical="center"/>
    </xf>
    <xf numFmtId="0" fontId="16" fillId="0" borderId="12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30480</xdr:colOff>
      <xdr:row>54</xdr:row>
      <xdr:rowOff>52070</xdr:rowOff>
    </xdr:from>
    <xdr:to>
      <xdr:col>5</xdr:col>
      <xdr:colOff>83820</xdr:colOff>
      <xdr:row>54</xdr:row>
      <xdr:rowOff>157480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98620" y="11925935"/>
        <a:ext cx="53340" cy="105410"/>
      </xdr14:xfrm>
    </xdr:contentPart>
    <xdr:clientData/>
  </xdr:twoCellAnchor>
  <xdr:twoCellAnchor>
    <xdr:from>
      <xdr:col>5</xdr:col>
      <xdr:colOff>8890</xdr:colOff>
      <xdr:row>54</xdr:row>
      <xdr:rowOff>189865</xdr:rowOff>
    </xdr:from>
    <xdr:to>
      <xdr:col>5</xdr:col>
      <xdr:colOff>86360</xdr:colOff>
      <xdr:row>54</xdr:row>
      <xdr:rowOff>238125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77030" y="12063730"/>
        <a:ext cx="77470" cy="48260"/>
      </xdr14:xfrm>
    </xdr:contentPart>
    <xdr:clientData/>
  </xdr:twoCellAnchor>
  <xdr:twoCellAnchor>
    <xdr:from>
      <xdr:col>5</xdr:col>
      <xdr:colOff>44450</xdr:colOff>
      <xdr:row>54</xdr:row>
      <xdr:rowOff>128270</xdr:rowOff>
    </xdr:from>
    <xdr:to>
      <xdr:col>5</xdr:col>
      <xdr:colOff>86360</xdr:colOff>
      <xdr:row>54</xdr:row>
      <xdr:rowOff>256540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12590" y="12002135"/>
        <a:ext cx="41910" cy="128270"/>
      </xdr14:xfrm>
    </xdr:contentPart>
    <xdr:clientData/>
  </xdr:twoCellAnchor>
  <xdr:twoCellAnchor>
    <xdr:from>
      <xdr:col>5</xdr:col>
      <xdr:colOff>71120</xdr:colOff>
      <xdr:row>54</xdr:row>
      <xdr:rowOff>99695</xdr:rowOff>
    </xdr:from>
    <xdr:to>
      <xdr:col>5</xdr:col>
      <xdr:colOff>153035</xdr:colOff>
      <xdr:row>54</xdr:row>
      <xdr:rowOff>198755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39260" y="11973560"/>
        <a:ext cx="81915" cy="99060"/>
      </xdr14:xfrm>
    </xdr:contentPart>
    <xdr:clientData/>
  </xdr:twoCellAnchor>
  <xdr:twoCellAnchor>
    <xdr:from>
      <xdr:col>5</xdr:col>
      <xdr:colOff>100965</xdr:colOff>
      <xdr:row>54</xdr:row>
      <xdr:rowOff>95885</xdr:rowOff>
    </xdr:from>
    <xdr:to>
      <xdr:col>5</xdr:col>
      <xdr:colOff>170180</xdr:colOff>
      <xdr:row>54</xdr:row>
      <xdr:rowOff>241935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69105" y="11969750"/>
        <a:ext cx="69215" cy="146050"/>
      </xdr14:xfrm>
    </xdr:contentPart>
    <xdr:clientData/>
  </xdr:twoCellAnchor>
  <xdr:twoCellAnchor>
    <xdr:from>
      <xdr:col>5</xdr:col>
      <xdr:colOff>111760</xdr:colOff>
      <xdr:row>54</xdr:row>
      <xdr:rowOff>108585</xdr:rowOff>
    </xdr:from>
    <xdr:to>
      <xdr:col>5</xdr:col>
      <xdr:colOff>160020</xdr:colOff>
      <xdr:row>54</xdr:row>
      <xdr:rowOff>229870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79900" y="11982450"/>
        <a:ext cx="48260" cy="121285"/>
      </xdr14:xfrm>
    </xdr:contentPart>
    <xdr:clientData/>
  </xdr:twoCellAnchor>
  <xdr:twoCellAnchor>
    <xdr:from>
      <xdr:col>5</xdr:col>
      <xdr:colOff>140335</xdr:colOff>
      <xdr:row>54</xdr:row>
      <xdr:rowOff>47625</xdr:rowOff>
    </xdr:from>
    <xdr:to>
      <xdr:col>5</xdr:col>
      <xdr:colOff>149860</xdr:colOff>
      <xdr:row>54</xdr:row>
      <xdr:rowOff>53340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08475" y="11921490"/>
        <a:ext cx="9525" cy="5715"/>
      </xdr14:xfrm>
    </xdr:contentPart>
    <xdr:clientData/>
  </xdr:twoCellAnchor>
  <xdr:twoCellAnchor>
    <xdr:from>
      <xdr:col>5</xdr:col>
      <xdr:colOff>223520</xdr:colOff>
      <xdr:row>54</xdr:row>
      <xdr:rowOff>90170</xdr:rowOff>
    </xdr:from>
    <xdr:to>
      <xdr:col>5</xdr:col>
      <xdr:colOff>274320</xdr:colOff>
      <xdr:row>54</xdr:row>
      <xdr:rowOff>177165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91660" y="11964035"/>
        <a:ext cx="50800" cy="86995"/>
      </xdr14:xfrm>
    </xdr:contentPart>
    <xdr:clientData/>
  </xdr:twoCellAnchor>
  <xdr:twoCellAnchor>
    <xdr:from>
      <xdr:col>5</xdr:col>
      <xdr:colOff>260350</xdr:colOff>
      <xdr:row>54</xdr:row>
      <xdr:rowOff>128270</xdr:rowOff>
    </xdr:from>
    <xdr:to>
      <xdr:col>5</xdr:col>
      <xdr:colOff>275590</xdr:colOff>
      <xdr:row>54</xdr:row>
      <xdr:rowOff>236855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28490" y="12002135"/>
        <a:ext cx="15240" cy="108585"/>
      </xdr14:xfrm>
    </xdr:contentPart>
    <xdr:clientData/>
  </xdr:twoCellAnchor>
  <xdr:twoCellAnchor>
    <xdr:from>
      <xdr:col>5</xdr:col>
      <xdr:colOff>312420</xdr:colOff>
      <xdr:row>54</xdr:row>
      <xdr:rowOff>70485</xdr:rowOff>
    </xdr:from>
    <xdr:to>
      <xdr:col>5</xdr:col>
      <xdr:colOff>318135</xdr:colOff>
      <xdr:row>54</xdr:row>
      <xdr:rowOff>100965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480560" y="11944350"/>
        <a:ext cx="5715" cy="30480"/>
      </xdr14:xfrm>
    </xdr:contentPart>
    <xdr:clientData/>
  </xdr:twoCellAnchor>
  <xdr:twoCellAnchor>
    <xdr:from>
      <xdr:col>5</xdr:col>
      <xdr:colOff>274320</xdr:colOff>
      <xdr:row>54</xdr:row>
      <xdr:rowOff>109855</xdr:rowOff>
    </xdr:from>
    <xdr:to>
      <xdr:col>5</xdr:col>
      <xdr:colOff>341630</xdr:colOff>
      <xdr:row>54</xdr:row>
      <xdr:rowOff>180340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42460" y="11983720"/>
        <a:ext cx="67310" cy="70485"/>
      </xdr14:xfrm>
    </xdr:contentPart>
    <xdr:clientData/>
  </xdr:twoCellAnchor>
  <xdr:twoCellAnchor>
    <xdr:from>
      <xdr:col>5</xdr:col>
      <xdr:colOff>307975</xdr:colOff>
      <xdr:row>54</xdr:row>
      <xdr:rowOff>122555</xdr:rowOff>
    </xdr:from>
    <xdr:to>
      <xdr:col>5</xdr:col>
      <xdr:colOff>409575</xdr:colOff>
      <xdr:row>54</xdr:row>
      <xdr:rowOff>239395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476115" y="11996420"/>
        <a:ext cx="101600" cy="116840"/>
      </xdr14:xfrm>
    </xdr:contentPart>
    <xdr:clientData/>
  </xdr:twoCellAnchor>
  <xdr:twoCellAnchor>
    <xdr:from>
      <xdr:col>5</xdr:col>
      <xdr:colOff>443230</xdr:colOff>
      <xdr:row>54</xdr:row>
      <xdr:rowOff>111125</xdr:rowOff>
    </xdr:from>
    <xdr:to>
      <xdr:col>5</xdr:col>
      <xdr:colOff>501015</xdr:colOff>
      <xdr:row>54</xdr:row>
      <xdr:rowOff>180340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611370" y="11984990"/>
        <a:ext cx="57785" cy="69215"/>
      </xdr14:xfrm>
    </xdr:contentPart>
    <xdr:clientData/>
  </xdr:twoCellAnchor>
  <xdr:twoCellAnchor>
    <xdr:from>
      <xdr:col>5</xdr:col>
      <xdr:colOff>484505</xdr:colOff>
      <xdr:row>54</xdr:row>
      <xdr:rowOff>128270</xdr:rowOff>
    </xdr:from>
    <xdr:to>
      <xdr:col>6</xdr:col>
      <xdr:colOff>5080</xdr:colOff>
      <xdr:row>54</xdr:row>
      <xdr:rowOff>209550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652645" y="12002135"/>
        <a:ext cx="31115" cy="81280"/>
      </xdr14:xfrm>
    </xdr:contentPart>
    <xdr:clientData/>
  </xdr:twoCellAnchor>
  <xdr:twoCellAnchor>
    <xdr:from>
      <xdr:col>6</xdr:col>
      <xdr:colOff>8890</xdr:colOff>
      <xdr:row>54</xdr:row>
      <xdr:rowOff>88265</xdr:rowOff>
    </xdr:from>
    <xdr:to>
      <xdr:col>6</xdr:col>
      <xdr:colOff>60960</xdr:colOff>
      <xdr:row>54</xdr:row>
      <xdr:rowOff>113665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687570" y="11962130"/>
        <a:ext cx="52070" cy="25400"/>
      </xdr14:xfrm>
    </xdr:contentPart>
    <xdr:clientData/>
  </xdr:twoCellAnchor>
  <xdr:twoCellAnchor>
    <xdr:from>
      <xdr:col>6</xdr:col>
      <xdr:colOff>5080</xdr:colOff>
      <xdr:row>54</xdr:row>
      <xdr:rowOff>74295</xdr:rowOff>
    </xdr:from>
    <xdr:to>
      <xdr:col>6</xdr:col>
      <xdr:colOff>57150</xdr:colOff>
      <xdr:row>54</xdr:row>
      <xdr:rowOff>198755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683760" y="11948160"/>
        <a:ext cx="52070" cy="124460"/>
      </xdr14:xfrm>
    </xdr:contentPart>
    <xdr:clientData/>
  </xdr:twoCellAnchor>
  <xdr:twoCellAnchor>
    <xdr:from>
      <xdr:col>6</xdr:col>
      <xdr:colOff>27305</xdr:colOff>
      <xdr:row>54</xdr:row>
      <xdr:rowOff>147955</xdr:rowOff>
    </xdr:from>
    <xdr:to>
      <xdr:col>6</xdr:col>
      <xdr:colOff>71120</xdr:colOff>
      <xdr:row>54</xdr:row>
      <xdr:rowOff>167640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705985" y="12021820"/>
        <a:ext cx="43815" cy="19685"/>
      </xdr14:xfrm>
    </xdr:contentPart>
    <xdr:clientData/>
  </xdr:twoCellAnchor>
  <xdr:twoCellAnchor>
    <xdr:from>
      <xdr:col>6</xdr:col>
      <xdr:colOff>59690</xdr:colOff>
      <xdr:row>54</xdr:row>
      <xdr:rowOff>57785</xdr:rowOff>
    </xdr:from>
    <xdr:to>
      <xdr:col>6</xdr:col>
      <xdr:colOff>171450</xdr:colOff>
      <xdr:row>54</xdr:row>
      <xdr:rowOff>219710</xdr:rowOff>
    </xdr:to>
    <xdr:contentPart xmlns:xdr14="http://schemas.microsoft.com/office/excel/2010/spreadsheetDrawing" r:id="rId18">
      <xdr14:nvContentPartPr>
        <xdr14:cNvPr id="22" name="墨迹 21"/>
        <xdr14:cNvContentPartPr/>
      </xdr14:nvContentPartPr>
      <xdr14:nvPr/>
      <xdr14:xfrm>
        <a:off x="4738370" y="11931650"/>
        <a:ext cx="111760" cy="161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441" units="cm"/>
      <inkml:brushProperty name="height" value="0.01441" units="cm"/>
      <inkml:brushProperty name="color" value="#000000"/>
      <inkml:brushProperty name="fitToCurve" value="1"/>
    </inkml:brush>
  </inkml:definitions>
  <inkml:trace contextRef="#ctx0" brushRef="#br0">148971 404850 743,'5'0'1,"0"1"3,0 0-49,-2 1 174,-1 0-317,-1 2 365,-1 1-316,-1 1 229,-1 1-105,-1-1-33,0 1 114,-1-1-118,0 0 82,-1-1-49,1 1 37,-1 0-39,0 0 56,-1 0-88,1 1 99,-1-1-48,0 1-44,0 0 112,0 0-141,0 0 168,0-1-201,0 1 218,1-1-209,-1 0 171,2-1-106,0 0 37,1 0 5,0-1-13,2 0 6,1-1 1,2-1-14,1-1 41,1-1-64,1 0 55,0 0-21,-1-2-6,2 0 10,-1 0 15,1-1-71,0 0 134,0 0-165,0 1 140,0 0-65,0 0-12,0 0 36,0 0-21,1 0 37,0 0-109,0 0 191,-1 0-239,0 1 252,-1 0-239,0 0 190,0 0-99,-1 0-4,0 0 67,0 1-63,-2 2 19,-2 2 11,0 2-4,-1 0-26,-2 0 58,0-1-70,-2-1 67,0 0-94,-1 0 170,0 0-254,-1 0 282,0 0-210,0-1 60,0 1 75,0 0-109,0 0 58,1 0-31,0 0 94,1 0-193,-1 0 244,1 0-228,-1-1 168,0 1-70,1 0-62,-1 1 179,2-1-215,-1 1 151,2-1-29,-1 1-81,2-1 130,-1 0-110,1 0 43,1 0 27,-1-1-64,1 0 77,1 0-98,1-1 131,1 1-156,1-1 177,2-1-214,0-1 250,2-2-239,0-1 152,1-1-12,-1 0-95,0 1 95,0 0-9,-2 0-85,1 0 126,0 0-97,-1 0 35,0 1 7,0-1-27,0 1 54,0 0-79,0 0 71,0 1-44,0 0 52,0 1-115,-1 0 194,-1 1-249,-2 1 265,-1 1-219,-1 0 106,-1 0 9,1-1-47,-1 1 2,0 0 70,-1 1-119,0-1 142,-1 1-163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548" units="cm"/>
      <inkml:brushProperty name="height" value="0.01548" units="cm"/>
      <inkml:brushProperty name="color" value="#000000"/>
      <inkml:brushProperty name="fitToCurve" value="1"/>
    </inkml:brush>
  </inkml:definitions>
  <inkml:trace contextRef="#ctx0" brushRef="#br0">148102 409841 691,'-3'9'-1,"2"-3"6,1-2-13,2-3 5,1-1 42,1-1-134,-1 0 223,1-1-209,0 0 61,1-1 99,0-1-138,1-1 58,0 0 37,3-1-28,0-1-105,2 0 226,1-1-204,-1 0 76,0 1 41,-1 0-100,0 0 123,0 1-138,0-1 150,0 1-143,-1 1 117,0-1-93,0 1 64,-1 0-18,0 0-6,-1 1-25,-1 0 65,-1 1-40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149365 407660 666,'-4'-7'5,"1"3"-29,0 3 62,1 3-43,0 1-55,1 1 150,0 0-138,1 0-14,0 1 243,1 1-402,-1-1 394,1 1-269,0 0 138,-1 1-81,1 0 108,-1 0-159,0 1 182,0 2-183,1 0 186,0 1-191,0 1 184,0-1-166,1 0 157,0 0-178,0 0 217,0-1-217,0-1 139,0 0-13,-1 0-101,1-1 160,0-1-156,0 0 128,1-1-128,0-2 161,2-1-198,0-2 231,0-2-258,0-2 259,-2-1-234,0-2 196,-1-1-138,0-1 71,0-1-30,1 0 28,0-1-60,0-1 111,0-2-156,0 0 196,0 0-242,0-1 262,0 0-212,0 1 91,-1-1 48,1-1-125,-1 0 104,0 0-9,0-1-113,0-1 188,0 0-161,0-1 65,0 1 31,-1 2-98,0 3 139,-1 3-153,0 2 126,1-1-58,0 1-13,1 0 40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638" units="cm"/>
      <inkml:brushProperty name="height" value="0.01638" units="cm"/>
      <inkml:brushProperty name="color" value="#000000"/>
      <inkml:brushProperty name="fitToCurve" value="1"/>
    </inkml:brush>
  </inkml:definitions>
  <inkml:trace contextRef="#ctx0" brushRef="#br0">150341 406546 653,'0'-5'-32,"1"2"280,0 2-1063,1 2 2288,0 1-3067,1 1 2663,1 0-1519,0 1 516,1-1 71,0 1-306,-1-2 240,0 1-55,0-1-53,-1 0 67,0 1-72,1-1 125,-1 1-193,0 0 199,0-1-124,1 0 6,0 1 118,-1 0-214,1 0 244,-1 2-186,-1 0 58,0-1 77,-2 1-159,0-1 179,-2 0-159,0 0 125,-1 2-100,0-1 78,-1 1-35,-1 1-18,0 0 42,-1 1-19,0 0-25,0 0 33,0 0 21,-1 1-92,0 0 116,0 0-74,1 1-7,-1-1 91,0 1-155,1-1 187,1 0-182,-1-1 132,2-1-34,-1 0-80,1 0 153,0-1-143,0 0 52,1-1 71,0-1-158,1-1 141,1-1 5,2-2-203,1-1 321,2-2-275,1-1 96,0 1 78,0-1-122,0 1 4,0 0 213,0-1-376,0 0 370,1-1-229,0 1 47,0-1 95,1 0-129,-1 0 52,1 0 62,1 0-137,0-1 144,1 0-92,-1 0 16,1 1 30,0 0-5,0 0-77,-1 0 147,1 0-146,0 1 93,0 0-58,-1 0 71,0 1-95,-1-1 89,-1 1-63,0 0 45,-1 1-34,-1-1 22,0 1-4,0 0-40,-3 0 119,-2-2-191,-1 1 174,-1-1-49,0 1-88,0 0 148,-1 1-113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807" units="cm"/>
      <inkml:brushProperty name="height" value="0.01807" units="cm"/>
      <inkml:brushProperty name="color" value="#000000"/>
      <inkml:brushProperty name="fitToCurve" value="1"/>
    </inkml:brush>
  </inkml:definitions>
  <inkml:trace contextRef="#ctx0" brushRef="#br0">151407 406459 592,'-5'-7'0,"0"0"0,1 2 0,0 0 0,1 1 0,1 0 0,-1 1 0,1-1 0,0 0 4,1 0-27,-1 1 80,1 0-142,1 1 180,2 3-185,1 3 162,2 3-132,1 1 132,0 0-161,0 0 184,0 1-193,0 1 185,1 0-132,-1 0 35,1 2 64,0 0-135,0 1 163,0 1-142,1 0 105,-1 2-93,0 0 92,0 0-62,0 2-4,0 0 90,0 0-175,0 0 223,0 1-204,0-1 136,-1 0-83,1-1 103,-1-1-191,-1 0 277,0-3-298,-1-1 254,0-1-178,-2-3 96,0-5-25,-2-3-12,0-5-32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602" units="cm"/>
      <inkml:brushProperty name="height" value="0.01602" units="cm"/>
      <inkml:brushProperty name="color" value="#000000"/>
      <inkml:brushProperty name="fitToCurve" value="1"/>
    </inkml:brush>
  </inkml:definitions>
  <inkml:trace contextRef="#ctx0" brushRef="#br0">151885 406850 668,'-4'8'1,"1"-1"-4,0-1-2,1 0 44,0 0-129,-1 1 215,1-1-243,-1 1 179,0 0-37,0 2-112,0 0 195,0 1-208,0 2 192,0 0-170,0 1 142,0 1-107,0 1 79,1-1-97,-1 0 177,1 0-245,0 0 203,0-1-55,-1 0-96,0 0 133,0 0-32,0-1-78,0 0 69,1 0 13,-2-1-46,1-2-6,-1-1 93,1-2-146,-2-2 134,0-2-73,-1-2-15,0-2 96,0-2-122,1 0 88,2-2-33,1 0 5,1-1-27,0 1 52,0-1-14,0 1-91,0 0 211,0 0-268,1-1 227,0-1-154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229" units="cm"/>
      <inkml:brushProperty name="height" value="0.01229" units="cm"/>
      <inkml:brushProperty name="color" value="#000000"/>
      <inkml:brushProperty name="fitToCurve" value="1"/>
    </inkml:brush>
  </inkml:definitions>
  <inkml:trace contextRef="#ctx0" brushRef="#br0">152750 404737 871,'2'-6'5,"0"1"-29,1 2 61,0 1-32,0 2-115,1 2 343,0 2-523,2 1 470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431" units="cm"/>
      <inkml:brushProperty name="height" value="0.01431" units="cm"/>
      <inkml:brushProperty name="color" value="#000000"/>
      <inkml:brushProperty name="fitToCurve" value="1"/>
    </inkml:brush>
  </inkml:definitions>
  <inkml:trace contextRef="#ctx0" brushRef="#br0">155817 406200 748,'-2'9'69,"1"-1"-568,-1-1 2046,1-1-4216,0-1 5454,-1 0-4586,0 1 2535,-1 1-937,0 0 231,-1 1-4,0 0-38,0 1-11,-1 0 104,-1 0-216,0 0 299,-1 1-277,0 0 124,0 0 78,0 1-198,-1-1 161,1 1 2,-1-1-173,1 1 226,0-1-107,1-1-118,0-2 287,2-2-286,1-1 152,0-1-16,0 0-9,0 0-80,0 0 185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558" units="cm"/>
      <inkml:brushProperty name="height" value="0.01558" units="cm"/>
      <inkml:brushProperty name="color" value="#000000"/>
      <inkml:brushProperty name="fitToCurve" value="1"/>
    </inkml:brush>
  </inkml:definitions>
  <inkml:trace contextRef="#ctx0" brushRef="#br0">157000 407550 687,'0'6'1,"1"-1"-7,-1 1 21,1-1-35,0 0 35,0 2-23,-1 0 22,0 1-52,0 1 108,1 1-170,-1 1 226,1 1-267,0 0 274,0 1-233,0 0 157,0 2-88,0 0 73,1 0-127,-1 1 196,1 1-167,0-1-1,0-2 192,0-1-264,1-1 166,-2-2 46,1-1-206,-1-1 203,1-1-131,-1-3 114,0-2-145,0-3 178,0-2-189,0-2 168,0 0-154,0 1 183,0 0-210,0 0 184,0-1-123,0 0 65,0-1-32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216" units="cm"/>
      <inkml:brushProperty name="height" value="0.01216" units="cm"/>
      <inkml:brushProperty name="color" value="#000000"/>
      <inkml:brushProperty name="fitToCurve" value="1"/>
    </inkml:brush>
  </inkml:definitions>
  <inkml:trace contextRef="#ctx0" brushRef="#br0">158854 405500 880,'-1'9'4,"-1"-1"-25,1-2 63,1-1-76,0-1 20,1 0 90,1 0-180,-1-1 148,2 2 33,-1-1-225,0 2 278,0-1-208,0 1 108,-1 0-25,-1-1-35,0 0 98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469" units="cm"/>
      <inkml:brushProperty name="height" value="0.01469" units="cm"/>
      <inkml:brushProperty name="color" value="#000000"/>
      <inkml:brushProperty name="fitToCurve" value="1"/>
    </inkml:brush>
  </inkml:definitions>
  <inkml:trace contextRef="#ctx0" brushRef="#br0">157513 406975 729,'7'0'-44,"0"-1"369,-2-1-1353,-1 0 2835,0-2-3722,1 1 3155,0 0-1699,1-1 484,0 0 112,0 0-288,1-1 239,0 1-135,1-1 101,-1 0-115,0 0 114,0 0-103,-1 1 101,0 0-92,-2 1 62,-1 1-20,1-1-28,-1 1 85,1-1-140,1-1 168,-1 0-155,1 1 115,-1 1-88,0-1 108,-1 2-165,-1 1 220,-2 1-255,-1 1 284,-1 1-321,-1 1 358,-1-1-365,0 1 301,-1 0-155,0 1-18,0 0 136,0 0-156,0 1 93,0 0-9,0 0-25,-1 0-9,1-1 63,0 0-83,0-1 63,1-1-38,0 0 43,0 1-78,0 0 104,1 0-85,-2 2 37,0 0-13,-1 0 28,-1 2-27,-1-1-35,2-1 111,1-1-115,0 0 23,2-1 120,-1 0-251,0-1 322,0 1-314,0 0 237,1 0-112,0-1-42,0 0 196,0 0-311,0 0 371,0 0-388,0-1 369,0 1-318,1 0 256,-1 0-199,1 0 144,1-1-95,1-1 68,1-2-59,1-1 37,1-1 4,0 0-30,0 0 31,0 0-28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865" units="cm"/>
      <inkml:brushProperty name="height" value="0.01865" units="cm"/>
      <inkml:brushProperty name="color" value="#000000"/>
      <inkml:brushProperty name="fitToCurve" value="1"/>
    </inkml:brush>
  </inkml:definitions>
  <inkml:trace contextRef="#ctx0" brushRef="#br0">158708 407421 574,'-2'7'-17,"0"0"137,1-2-483,0 0 973,0-1-1222,0 1 970,1 0-461,0 0 114,0 2-28,0 0 38,0 1-27,0 0-18,0 0 86,0 0-139,0-2 150,0 0-166,0 0 224,0 1-274,1 2 269,0 2-232,0 0 202,0-1-192,0-2 189,0-1-163,0-1 97,-1 0-7,1 0-77,-1 0 141,0-1-189,0 1 218,1-1-209,0 0 146,0 1-36,1 0-80,0 2 136,1 0-89,0 0-30,0-1 138,1-1-180,0-1 159,0-3-101,0-2 38,0-3-11,-1-2 46,1-2-124,-1-1 184,0 0-175,-1-1 121,0 1-93,0 0 107,0 2-113,0 1 74,0-1-1,0 1-68,0 0 97,0-1-76,0-1 29,2 0 4,-1-2 2,2 0-44,0 0 98,-2 1-131,1 1 120,-2 2-72,0-1 30,1 0-36,1-2 72,1 0-87,-1-1 83,1 1-99,-1-1 127,1 1-118,-2 1 56,0 0 18,0 2-45,-1 1-2,0-1 91,0 0-151,-1-1 130,0 0-33,0-1-92,0 0 195,-1 1-252,0 0 259,0 1-219,0 0 149,-1 2-79,0 0 33,0 1-23,0 0 53,0 0-112,0 0 168,0 0-184,-1 0 154,-1 0-116,0 1 108,-2-1-130,0 0 161,-1 0-174,0 0 141,-1 0-63,1 1-20,0 1 70,1 1-92,0 0 120,1 1-163,0 0 191,1 1-183,0 0 155,1 0-126,-1 1 84,1-1-7,1 1-89,-1 0 145,2 0-117,-1 0 28,1 0 53,0 0-74,0 0 33,0 0 34,1 0-82,-1 0 83,2 0-44,-1 0 10,1 0-30,1 0 97,0 0-139,1 0 97,1 0 1,1 0-74,2 2 83,1-1-57,1 1 45,-1-1-73,0 0 127,0-1-170,0 0 182,-2-1-172,0 0 166,-2-1-192,1 0 247,0 1-278,2 1 224,2 1-85,-1 0-60,0 0 123,-1 0-95,-1 0 34,0-1 18,0 0-56,-1 0 75,0-1-61,0 0 6,-1 0 72,1-1-110,-1 0 50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525" units="cm"/>
      <inkml:brushProperty name="height" value="0.01525" units="cm"/>
      <inkml:brushProperty name="color" value="#000000"/>
      <inkml:brushProperty name="fitToCurve" value="1"/>
    </inkml:brush>
  </inkml:definitions>
  <inkml:trace contextRef="#ctx0" brushRef="#br0">163500 406950 702,'9'2'95,"-1"-1"-783,-1 0 2820,-2-1-5796,1 0 7447,-1 0-6172,1 0 3320,1 0-1180,0 0 290,1 0-7,1 0-84,0 0 93,1 0-74,-3 0 64,0 0-100,-1 0 179,-2 1-243,-1 1 239,-1 3-168,-1 1 77,-2 0 1,0 0-80,-1-2 159,0-1-174,-1 0 76,0 1 95,0-1-250,0 1 303,0 0-215,0 0 45,0-1 96,0 0-140,0 1 93,-2 0-21,0 2-12,-1 2 1,-1-1 35,2-1-90,0-1 141,2-2-148,0 1 111,-1 1-72,0 1 50,-1 1-29,0 0-1,1 1 34,0-2-56,0 0 58,0 0-57,1-1 79,1-1-121,1-1 153,0 0-142,0 0 66,1 0 56,0 0-146,0-1 148,3 0-110,0-1 99,3 0-96,-1-1 53,1-1 34,-1 0-125,0-1 137,0 0-26,0-1-117,1 0 176,0-1-147,0 0 90,1-1-47,2-1 13,0-1 47,1 1-127,-1-1 167,-1 0-130,0 0 41,0 0 56,-3 1-138,-1 0 190,-1 1-198,-1 1 165,0-1-88,0 1-27,0 0 90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578" units="cm"/>
      <inkml:brushProperty name="height" value="0.01578" units="cm"/>
      <inkml:brushProperty name="color" value="#000000"/>
      <inkml:brushProperty name="fitToCurve" value="1"/>
    </inkml:brush>
  </inkml:definitions>
  <inkml:trace contextRef="#ctx0" brushRef="#br0">164959 407554 678,'-2'10'15,"1"-1"-122,0 0 437,1 0-906,0 0 1208,0 0-1107,1-1 764,0 1-469,0 0 287,0 1-138,0 0 4,0 0 59,0 0-28,0-1-32,0-1 57,0-2-74,0 1 121,0 0-152,0 1 106,0 2-8,0-1-51,0 0 11,1 0 92,0-1-167,0-2 164,1-2-96,0-3-5,1-3 102,0-1-149,-1-1 129,-1-2-79,-1 0 37,0-1-10,0 2 5,0 0-11,0 0-19,0 1 96,1-1-165,-1-2 174,1 0-118,0 0 26,0 0 67,-1 1-138,0 1 157,1-1-90,-1-2-40,2-1 147,0-2-165,-1 0 112,1-1-55,0 0 15,-1 1 39,0 0-99,-1 2 114,1 1-84,-1 2 71,0 1-101,0 0 128,1 0-122,0-1 120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321" units="cm"/>
      <inkml:brushProperty name="height" value="0.01321" units="cm"/>
      <inkml:brushProperty name="color" value="#000000"/>
      <inkml:brushProperty name="fitToCurve" value="1"/>
    </inkml:brush>
  </inkml:definitions>
  <inkml:trace contextRef="#ctx0" brushRef="#br0">166200 406221 810,'4'-4'-8,"0"1"76,1 0-310,0 1 715,-1 0-1036,1 1 999,0-1-664,0 1 274,0 0 37,0 0-201,1-1 197,0 0-127,0 0 100,0 0-111,0-1 97,1 0-29,0 0-55,-1 1 88,1-1-47,-1 0-27,-1 0 70,0 0-34,0 0-79,-1 0 196,0 0-237,0-1 199,0 1-119,0-1 11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835" units="cm"/>
      <inkml:brushProperty name="height" value="0.01835" units="cm"/>
      <inkml:brushProperty name="color" value="#000000"/>
      <inkml:brushProperty name="fitToCurve" value="1"/>
    </inkml:brush>
  </inkml:definitions>
  <inkml:trace contextRef="#ctx0" brushRef="#br0">166175 405650 583,'-5'4'31,"1"0"-252,1 0 895,1 0-1811,1 0 2275,1 1-1795,-1 1 819,1 0-101,0 2-155,0 0 160,0 2-91,0 0 5,0 0 88,0-1-167,0-1 188,0-2-131,0 2 29,1 1 63,-1 3-117,1 3 139,0 1-136,1-1 111,0 1-77,1 0 35,0 0 28,0-1-98,0 0 140,0 0-137,-1-1 93,1-3-29,-2-3-19,1-2 24,-1 0 15,0 0-79,1 1 139,-1 0-168,1-1 148,-3-5-73,-1-4-12,-2-5 6,-1-1 123,1 1-288,1 2 393,1 2-351,0 0 130,0 0 112,0 0-179,0 0 59,0-1 140,-1-1-281,0-2 265,-1-1-135,1 0 14,-1-1 39,1 2-39,0 0 14,0 0 21,0 1-53,1 1 57,0 1-24,0 0 2,1 1-52,-1-1 154,1 1-216,0 1 185,-1 1-108,0 1 57,-1 1-14,1 2-89,-1-1 232,1 2-308,0-1 232,0 1-32,0 1-143,0-1 173,0 1-92,0 0 9,-1 0 5,1 1 50,-1 0-113,0 0 123,0 0-78,0 0 21,0 0 12,0 0-18,0 0 8,0 0 16,1 1-50,-1 0 86,0 0-125,1-1 156,0 0-159,0 0 154,0 0-180,0 0 226,0 0-247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489" units="cm"/>
      <inkml:brushProperty name="height" value="0.01489" units="cm"/>
      <inkml:brushProperty name="color" value="#000000"/>
      <inkml:brushProperty name="fitToCurve" value="1"/>
    </inkml:brush>
  </inkml:definitions>
  <inkml:trace contextRef="#ctx0" brushRef="#br0">166850 408250 719,'7'0'2,"0"0"-11,-2 1 21,0 0-8,-1 0-29,0 1 47,0 0-21,0 1-24,0 0 60,0 0-78,1 1 78,0 0-69,0-1 58,0 1-43,0-1 30,0 0-36,0 0 65,0 0-101,0-1 136,0 0-184,0 0 243,1 0-262,0 0 196,1 0-84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6:31"/>
    </inkml:context>
    <inkml:brush xml:id="br0">
      <inkml:brushProperty name="width" value="0.01858" units="cm"/>
      <inkml:brushProperty name="height" value="0.01858" units="cm"/>
      <inkml:brushProperty name="color" value="#000000"/>
      <inkml:brushProperty name="fitToCurve" value="1"/>
    </inkml:brush>
  </inkml:definitions>
  <inkml:trace contextRef="#ctx0" brushRef="#br0">168000 405226 576,'-1'-5'15,"1"0"-116,1 2 394,1 0-773,1 1 971,0 0-825,1 0 511,0 0-294,0 1 221,1-1-167,0 0 59,0 0 57,2 0-112,0 0 85,0 0-15,2 0-27,-1 0 9,-1 0 43,-1 0-98,-1 0 140,-1 0-156,0 1 147,0-1-126,1 1 92,0 0-35,1 0-34,0-1 84,1 0-98,0 0 92,0 0-94,-1 0 115,1 0-149,0 0 180,-1-1-177,-1 0 120,-1 0-43,-1-2 0,0 1 13,-2-1-41,0-1 85,-1 1-94,-1 0 40,0 1 27,-1 0-19,0 1-72,-1 0 147,-1-2-139,-1 1 87,0-1-38,1 1-11,1 0 54,-1 1-45,1 0-46,1 0 182,-1 0-287,0 0 307,0 0-247,0 1 162,0-1-95,0 0 49,0 0-38,0 0 94,0 1-197,0 0 265,0 0-235,1 0 120,-1 0 12,1 0-96,0 1 121,1 2-130,1 2 147,-1 2-127,2 1 26,-1 1 125,1 1-244,1 0 240,0 1-90,0 1-94,0 0 180,0 0-143,0 1 26,0 1 106,0 0-188,0 0 199,0 1-158,0 1 99,0 0-57,0 0 35,0 1 3,0 2-84,0 0 182,0 1-230,0 0 188,0-1-98,0 0 52,0-1-101,-1-1 191,1 0-213,-1-2 133,0-1-14,0-1-72,0 0 88,-1-1-44,0-1-9,0 0 32,0-1-25,0-1-2,0 1 60,0-3-160,-1-2 262,0-3-302,-1-3 272,1-1-212,-1 0 143,1-1-68,0 1 17,-1-1-31,1-1 98,-1 1-147,1-1 125,-1 0-55,0 0-5,1-1 33,0 1-41,0-1 35,-1 0-14,1 0-14,-1 0 33,0 0-27,1 0-7,0 0 48,1-1-62,0 0 37,-1 1-9,1 0 31,-1 0-107,0 0 183,0-1-208,0 1 174,0-1-100,0 1 16,1-1 41,-1 1-57,1 0 64,0 0-102,0 1 171,-1 1-239,0-1 272,0 1-245,1 1 156,-1-1-46,1 0-16,0 1-7,-1 2 72,0 3-97,-1 2 63,0 1-33,1 0 65,-1 0-152,1 0 238,0 0-274,-1 0 260,0 0-216,-1 1 143,1 0-41,-1 0-70,1 0 161,0 0-218,-1 0 245,0 0-241,-1 0 205,0 1-154,-1 0 101,0-1-45,0-1 2,0-1-1,1-1 34,0-1-50,1-2 21,0-1 12,2-1 14,-1-1-111,2 1 224,-1-1-263,2 0 181,-1 0-38,1 0-61,-1 1 71,2-1-23,-1 0-18,2 1 3,-1 0 75,1 0-189,0 0 288,-1 0-323,0 0 289,0 0-230,1 1 200,0-1-214,1 1 233,0 0-210,-1 0 140,1 0-51,-1 0-26,0 1 72,0-1-99,1 2 141,-1 0-197,1 0 217,1 0-169,-1 0 84,1 0-15,0 0-26,0 1 65,0 1-112,0 0 147,0 1-148,0 0 113,1 0-73,-1 0 63,1 0-70,0 1 53,0 0-14,0 1 11,0 0-83,0 0 195,1-1-281,0 1 292,0 0-222,0 0 136,0-1-109,1 0 141,0 0-188,0 0 219,0 0-219,0 0 190,-1 0-148,0 0 99,0-1-38,-1 1-18,0 0 27,-1 0 24,0 0-90,-1 0 117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15" zoomScaleNormal="145" topLeftCell="A34" workbookViewId="0">
      <selection activeCell="F54" sqref="F5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3">
        <v>20815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>
        <v>3</v>
      </c>
      <c r="H7" s="28">
        <v>3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30"/>
      <c r="H8" s="31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1"/>
      <c r="B9" s="22" t="s">
        <v>28</v>
      </c>
      <c r="C9" s="23" t="s">
        <v>29</v>
      </c>
      <c r="D9" s="32" t="s">
        <v>30</v>
      </c>
      <c r="E9" s="25"/>
      <c r="F9" s="26"/>
      <c r="G9" s="30"/>
      <c r="H9" s="31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1"/>
      <c r="B10" s="22"/>
      <c r="C10" s="23" t="s">
        <v>31</v>
      </c>
      <c r="D10" s="32" t="s">
        <v>32</v>
      </c>
      <c r="E10" s="25">
        <v>15</v>
      </c>
      <c r="F10" s="26"/>
      <c r="G10" s="30">
        <v>0</v>
      </c>
      <c r="H10" s="31">
        <v>0</v>
      </c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1"/>
      <c r="B11" s="22"/>
      <c r="C11" s="23" t="s">
        <v>33</v>
      </c>
      <c r="D11" s="33" t="s">
        <v>34</v>
      </c>
      <c r="E11" s="25"/>
      <c r="F11" s="26"/>
      <c r="G11" s="30"/>
      <c r="H11" s="31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6">
        <v>5</v>
      </c>
      <c r="F12" s="37">
        <v>5</v>
      </c>
      <c r="G12" s="30">
        <v>5</v>
      </c>
      <c r="H12" s="31">
        <v>5</v>
      </c>
      <c r="I12" s="78"/>
    </row>
    <row r="13" ht="14.25" customHeight="1" spans="1:9">
      <c r="A13" s="38"/>
      <c r="B13" s="22"/>
      <c r="C13" s="23" t="s">
        <v>39</v>
      </c>
      <c r="D13" s="35" t="s">
        <v>40</v>
      </c>
      <c r="E13" s="36"/>
      <c r="F13" s="37"/>
      <c r="G13" s="30"/>
      <c r="H13" s="31"/>
      <c r="I13" s="78"/>
    </row>
    <row r="14" ht="14.25" customHeight="1" spans="1:9">
      <c r="A14" s="38"/>
      <c r="B14" s="22"/>
      <c r="C14" s="23" t="s">
        <v>41</v>
      </c>
      <c r="D14" s="35" t="s">
        <v>42</v>
      </c>
      <c r="E14" s="36"/>
      <c r="F14" s="37"/>
      <c r="G14" s="30"/>
      <c r="H14" s="31"/>
      <c r="I14" s="79"/>
    </row>
    <row r="15" ht="14.25" customHeight="1" spans="1:9">
      <c r="A15" s="38"/>
      <c r="B15" s="22"/>
      <c r="C15" s="23" t="s">
        <v>43</v>
      </c>
      <c r="D15" s="35" t="s">
        <v>44</v>
      </c>
      <c r="E15" s="36">
        <v>5</v>
      </c>
      <c r="F15" s="37">
        <v>5</v>
      </c>
      <c r="G15" s="30">
        <v>5</v>
      </c>
      <c r="H15" s="31">
        <v>5</v>
      </c>
      <c r="I15" s="80"/>
    </row>
    <row r="16" ht="15.6" spans="1:9">
      <c r="A16" s="38"/>
      <c r="B16" s="22" t="s">
        <v>45</v>
      </c>
      <c r="C16" s="23" t="s">
        <v>46</v>
      </c>
      <c r="D16" s="35" t="s">
        <v>47</v>
      </c>
      <c r="E16" s="36"/>
      <c r="F16" s="37"/>
      <c r="G16" s="30"/>
      <c r="H16" s="31"/>
      <c r="I16" s="78"/>
    </row>
    <row r="17" ht="15.6" spans="1:9">
      <c r="A17" s="38"/>
      <c r="B17" s="39"/>
      <c r="C17" s="23" t="s">
        <v>48</v>
      </c>
      <c r="D17" s="35" t="s">
        <v>49</v>
      </c>
      <c r="E17" s="36"/>
      <c r="F17" s="37"/>
      <c r="G17" s="30"/>
      <c r="H17" s="31"/>
      <c r="I17" s="81"/>
    </row>
    <row r="18" ht="15.6" spans="1:9">
      <c r="A18" s="38"/>
      <c r="B18" s="39"/>
      <c r="C18" s="40" t="s">
        <v>50</v>
      </c>
      <c r="D18" s="41" t="s">
        <v>51</v>
      </c>
      <c r="E18" s="42">
        <v>5</v>
      </c>
      <c r="F18" s="43">
        <v>6</v>
      </c>
      <c r="G18" s="44">
        <v>6</v>
      </c>
      <c r="H18" s="45">
        <v>6</v>
      </c>
      <c r="I18" s="82"/>
    </row>
    <row r="19" ht="15.6" spans="1:9">
      <c r="A19" s="38"/>
      <c r="B19" s="39"/>
      <c r="C19" s="15"/>
      <c r="D19" s="41" t="s">
        <v>52</v>
      </c>
      <c r="E19" s="42">
        <v>6</v>
      </c>
      <c r="F19" s="43"/>
      <c r="G19" s="44"/>
      <c r="H19" s="45"/>
      <c r="I19" s="23"/>
    </row>
    <row r="20" ht="15.6" spans="1:9">
      <c r="A20" s="38"/>
      <c r="B20" s="39"/>
      <c r="C20" s="23" t="s">
        <v>53</v>
      </c>
      <c r="D20" s="35" t="s">
        <v>54</v>
      </c>
      <c r="E20" s="36"/>
      <c r="F20" s="37"/>
      <c r="G20" s="30"/>
      <c r="H20" s="31"/>
      <c r="I20" s="77"/>
    </row>
    <row r="21" ht="19.95" customHeight="1" spans="1:9">
      <c r="A21" s="38"/>
      <c r="B21" s="22" t="s">
        <v>55</v>
      </c>
      <c r="C21" s="23" t="s">
        <v>56</v>
      </c>
      <c r="D21" s="46" t="s">
        <v>57</v>
      </c>
      <c r="E21" s="36"/>
      <c r="F21" s="37"/>
      <c r="G21" s="30"/>
      <c r="H21" s="31"/>
      <c r="I21" s="80"/>
    </row>
    <row r="22" ht="19.95" customHeight="1" spans="1:9">
      <c r="A22" s="38"/>
      <c r="B22" s="22"/>
      <c r="C22" s="23" t="s">
        <v>58</v>
      </c>
      <c r="D22" s="47" t="s">
        <v>59</v>
      </c>
      <c r="E22" s="36"/>
      <c r="F22" s="37"/>
      <c r="G22" s="30"/>
      <c r="H22" s="31"/>
      <c r="I22" s="80"/>
    </row>
    <row r="23" ht="19.95" customHeight="1" spans="1:9">
      <c r="A23" s="38"/>
      <c r="B23" s="22"/>
      <c r="C23" s="48"/>
      <c r="D23" s="49" t="s">
        <v>60</v>
      </c>
      <c r="E23" s="36"/>
      <c r="F23" s="37"/>
      <c r="G23" s="30"/>
      <c r="H23" s="31"/>
      <c r="I23" s="80"/>
    </row>
    <row r="24" ht="19.95" customHeight="1" spans="1:9">
      <c r="A24" s="38"/>
      <c r="B24" s="22"/>
      <c r="C24" s="48"/>
      <c r="D24" s="50" t="s">
        <v>61</v>
      </c>
      <c r="E24" s="36">
        <v>2</v>
      </c>
      <c r="F24" s="37">
        <v>2</v>
      </c>
      <c r="G24" s="30">
        <v>2</v>
      </c>
      <c r="H24" s="31">
        <v>2</v>
      </c>
      <c r="I24" s="80"/>
    </row>
    <row r="25" ht="19.95" customHeight="1" spans="1:9">
      <c r="A25" s="38"/>
      <c r="B25" s="22"/>
      <c r="C25" s="48"/>
      <c r="D25" s="50" t="s">
        <v>62</v>
      </c>
      <c r="E25" s="36">
        <v>2</v>
      </c>
      <c r="F25" s="37">
        <v>2</v>
      </c>
      <c r="G25" s="30">
        <v>2</v>
      </c>
      <c r="H25" s="31">
        <v>2</v>
      </c>
      <c r="I25" s="80"/>
    </row>
    <row r="26" ht="19.95" customHeight="1" spans="1:9">
      <c r="A26" s="38"/>
      <c r="B26" s="22"/>
      <c r="C26" s="48"/>
      <c r="D26" s="50" t="s">
        <v>63</v>
      </c>
      <c r="E26" s="36">
        <v>2</v>
      </c>
      <c r="F26" s="37">
        <v>2</v>
      </c>
      <c r="G26" s="30">
        <v>2</v>
      </c>
      <c r="H26" s="31">
        <v>2</v>
      </c>
      <c r="I26" s="80"/>
    </row>
    <row r="27" ht="19.95" customHeight="1" spans="1:9">
      <c r="A27" s="38"/>
      <c r="B27" s="22"/>
      <c r="C27" s="48"/>
      <c r="D27" s="50" t="s">
        <v>64</v>
      </c>
      <c r="E27" s="36">
        <v>2</v>
      </c>
      <c r="F27" s="37">
        <v>0</v>
      </c>
      <c r="G27" s="30">
        <v>0</v>
      </c>
      <c r="H27" s="31">
        <v>0</v>
      </c>
      <c r="I27" s="80"/>
    </row>
    <row r="28" ht="19.95" customHeight="1" spans="1:9">
      <c r="A28" s="38"/>
      <c r="B28" s="22"/>
      <c r="C28" s="48"/>
      <c r="D28" s="50" t="s">
        <v>65</v>
      </c>
      <c r="E28" s="36">
        <v>2</v>
      </c>
      <c r="F28" s="37">
        <v>2</v>
      </c>
      <c r="G28" s="30">
        <v>2</v>
      </c>
      <c r="H28" s="31">
        <v>2</v>
      </c>
      <c r="I28" s="80"/>
    </row>
    <row r="29" ht="19.95" customHeight="1" spans="1:9">
      <c r="A29" s="38"/>
      <c r="B29" s="22"/>
      <c r="C29" s="48"/>
      <c r="D29" s="50" t="s">
        <v>66</v>
      </c>
      <c r="E29" s="36">
        <v>2</v>
      </c>
      <c r="F29" s="37">
        <v>0</v>
      </c>
      <c r="G29" s="30">
        <v>0</v>
      </c>
      <c r="H29" s="31">
        <v>0</v>
      </c>
      <c r="I29" s="80"/>
    </row>
    <row r="30" ht="19.95" customHeight="1" spans="1:9">
      <c r="A30" s="38"/>
      <c r="B30" s="22"/>
      <c r="C30" s="48"/>
      <c r="D30" s="50" t="s">
        <v>67</v>
      </c>
      <c r="E30" s="36">
        <v>2</v>
      </c>
      <c r="F30" s="37">
        <v>0</v>
      </c>
      <c r="G30" s="30">
        <v>0</v>
      </c>
      <c r="H30" s="31">
        <v>0</v>
      </c>
      <c r="I30" s="80"/>
    </row>
    <row r="31" ht="19.95" customHeight="1" spans="1:9">
      <c r="A31" s="38"/>
      <c r="B31" s="22"/>
      <c r="C31" s="48"/>
      <c r="D31" s="50" t="s">
        <v>68</v>
      </c>
      <c r="E31" s="36">
        <v>2</v>
      </c>
      <c r="F31" s="37">
        <v>0</v>
      </c>
      <c r="G31" s="30">
        <v>0</v>
      </c>
      <c r="H31" s="31">
        <v>0</v>
      </c>
      <c r="I31" s="80"/>
    </row>
    <row r="32" ht="19.95" customHeight="1" spans="1:9">
      <c r="A32" s="38"/>
      <c r="B32" s="22"/>
      <c r="C32" s="48"/>
      <c r="D32" s="50" t="s">
        <v>69</v>
      </c>
      <c r="E32" s="36">
        <v>2</v>
      </c>
      <c r="F32" s="37">
        <v>2</v>
      </c>
      <c r="G32" s="30">
        <v>2</v>
      </c>
      <c r="H32" s="31">
        <v>2</v>
      </c>
      <c r="I32" s="80"/>
    </row>
    <row r="33" ht="19.95" customHeight="1" spans="1:9">
      <c r="A33" s="38"/>
      <c r="B33" s="22"/>
      <c r="C33" s="48"/>
      <c r="D33" s="50" t="s">
        <v>70</v>
      </c>
      <c r="E33" s="36">
        <v>2</v>
      </c>
      <c r="F33" s="37">
        <v>2</v>
      </c>
      <c r="G33" s="30">
        <v>2</v>
      </c>
      <c r="H33" s="31">
        <v>2</v>
      </c>
      <c r="I33" s="80"/>
    </row>
    <row r="34" ht="19.95" customHeight="1" spans="1:9">
      <c r="A34" s="38"/>
      <c r="B34" s="22"/>
      <c r="C34" s="48"/>
      <c r="D34" s="50" t="s">
        <v>71</v>
      </c>
      <c r="E34" s="36">
        <v>2</v>
      </c>
      <c r="F34" s="37">
        <v>0</v>
      </c>
      <c r="G34" s="30">
        <v>0</v>
      </c>
      <c r="H34" s="31">
        <v>0</v>
      </c>
      <c r="I34" s="80"/>
    </row>
    <row r="35" ht="19.95" customHeight="1" spans="1:9">
      <c r="A35" s="38"/>
      <c r="B35" s="39"/>
      <c r="C35" s="51"/>
      <c r="D35" s="52" t="s">
        <v>72</v>
      </c>
      <c r="E35" s="36">
        <v>2</v>
      </c>
      <c r="F35" s="37">
        <v>2</v>
      </c>
      <c r="G35" s="30">
        <v>2</v>
      </c>
      <c r="H35" s="31">
        <v>2</v>
      </c>
      <c r="I35" s="83"/>
    </row>
    <row r="36" ht="14.25" customHeight="1" spans="1:9">
      <c r="A36" s="34" t="s">
        <v>73</v>
      </c>
      <c r="B36" s="22" t="s">
        <v>74</v>
      </c>
      <c r="C36" s="23" t="s">
        <v>75</v>
      </c>
      <c r="D36" s="32" t="s">
        <v>76</v>
      </c>
      <c r="E36" s="36"/>
      <c r="F36" s="37"/>
      <c r="G36" s="30"/>
      <c r="H36" s="31"/>
      <c r="I36" s="77"/>
    </row>
    <row r="37" ht="14.25" customHeight="1" spans="1:9">
      <c r="A37" s="38"/>
      <c r="B37" s="22"/>
      <c r="C37" s="23" t="s">
        <v>77</v>
      </c>
      <c r="D37" s="32" t="s">
        <v>78</v>
      </c>
      <c r="E37" s="53"/>
      <c r="F37" s="37"/>
      <c r="G37" s="30"/>
      <c r="H37" s="31"/>
      <c r="I37" s="77"/>
    </row>
    <row r="38" ht="14.25" customHeight="1" spans="1:9">
      <c r="A38" s="38"/>
      <c r="B38" s="22"/>
      <c r="C38" s="23" t="s">
        <v>79</v>
      </c>
      <c r="D38" s="32" t="s">
        <v>80</v>
      </c>
      <c r="E38" s="53"/>
      <c r="F38" s="37"/>
      <c r="G38" s="30"/>
      <c r="H38" s="31"/>
      <c r="I38" s="84"/>
    </row>
    <row r="39" ht="14.25" customHeight="1" spans="1:9">
      <c r="A39" s="38"/>
      <c r="B39" s="22"/>
      <c r="C39" s="23" t="s">
        <v>81</v>
      </c>
      <c r="D39" s="54" t="s">
        <v>82</v>
      </c>
      <c r="E39" s="53"/>
      <c r="F39" s="37"/>
      <c r="G39" s="30"/>
      <c r="H39" s="31"/>
      <c r="I39" s="77"/>
    </row>
    <row r="40" ht="14.25" customHeight="1" spans="1:9">
      <c r="A40" s="38"/>
      <c r="B40" s="22"/>
      <c r="C40" s="23" t="s">
        <v>83</v>
      </c>
      <c r="D40" s="54" t="s">
        <v>84</v>
      </c>
      <c r="E40" s="53"/>
      <c r="F40" s="37"/>
      <c r="G40" s="30"/>
      <c r="H40" s="31"/>
      <c r="I40" s="77"/>
    </row>
    <row r="41" ht="21" customHeight="1" spans="1:9">
      <c r="A41" s="38"/>
      <c r="B41" s="22" t="s">
        <v>85</v>
      </c>
      <c r="C41" s="23" t="s">
        <v>86</v>
      </c>
      <c r="D41" s="52" t="s">
        <v>87</v>
      </c>
      <c r="E41" s="53"/>
      <c r="F41" s="37"/>
      <c r="G41" s="30"/>
      <c r="H41" s="31"/>
      <c r="I41" s="85"/>
    </row>
    <row r="42" ht="14.25" customHeight="1" spans="1:9">
      <c r="A42" s="38"/>
      <c r="B42" s="22" t="s">
        <v>88</v>
      </c>
      <c r="C42" s="23" t="s">
        <v>89</v>
      </c>
      <c r="D42" s="52" t="s">
        <v>90</v>
      </c>
      <c r="E42" s="53"/>
      <c r="F42" s="37"/>
      <c r="G42" s="30"/>
      <c r="H42" s="31"/>
      <c r="I42" s="80"/>
    </row>
    <row r="43" ht="14.25" customHeight="1" spans="1:9">
      <c r="A43" s="38"/>
      <c r="B43" s="39"/>
      <c r="C43" s="23" t="s">
        <v>91</v>
      </c>
      <c r="D43" s="52" t="s">
        <v>92</v>
      </c>
      <c r="E43" s="53"/>
      <c r="F43" s="37"/>
      <c r="G43" s="30"/>
      <c r="H43" s="31"/>
      <c r="I43" s="78"/>
    </row>
    <row r="44" ht="14.25" customHeight="1" spans="1:9">
      <c r="A44" s="38"/>
      <c r="B44" s="22" t="s">
        <v>93</v>
      </c>
      <c r="C44" s="23" t="s">
        <v>94</v>
      </c>
      <c r="D44" s="52" t="s">
        <v>95</v>
      </c>
      <c r="E44" s="53"/>
      <c r="F44" s="37"/>
      <c r="G44" s="30"/>
      <c r="H44" s="31"/>
      <c r="I44" s="78"/>
    </row>
    <row r="45" ht="14.25" customHeight="1" spans="1:9">
      <c r="A45" s="38"/>
      <c r="B45" s="39"/>
      <c r="C45" s="23" t="s">
        <v>96</v>
      </c>
      <c r="D45" s="52" t="s">
        <v>97</v>
      </c>
      <c r="E45" s="53"/>
      <c r="F45" s="37"/>
      <c r="G45" s="30"/>
      <c r="H45" s="31"/>
      <c r="I45" s="78"/>
    </row>
    <row r="46" ht="15.6" spans="1:9">
      <c r="A46" s="34" t="s">
        <v>98</v>
      </c>
      <c r="B46" s="22" t="s">
        <v>99</v>
      </c>
      <c r="C46" s="23" t="s">
        <v>100</v>
      </c>
      <c r="D46" s="35" t="s">
        <v>99</v>
      </c>
      <c r="E46" s="53"/>
      <c r="F46" s="37">
        <v>8</v>
      </c>
      <c r="G46" s="30">
        <v>8</v>
      </c>
      <c r="H46" s="31">
        <v>8</v>
      </c>
      <c r="I46" s="77"/>
    </row>
    <row r="47" ht="15.6" spans="1:9">
      <c r="A47" s="34"/>
      <c r="B47" s="22"/>
      <c r="C47" s="23"/>
      <c r="D47" s="52" t="s">
        <v>101</v>
      </c>
      <c r="E47" s="53">
        <v>8</v>
      </c>
      <c r="F47" s="37"/>
      <c r="G47" s="30"/>
      <c r="H47" s="31"/>
      <c r="I47" s="77"/>
    </row>
    <row r="48" ht="15.6" spans="1:9">
      <c r="A48" s="34"/>
      <c r="B48" s="22"/>
      <c r="C48" s="23"/>
      <c r="D48" s="52" t="s">
        <v>102</v>
      </c>
      <c r="E48" s="53">
        <v>8</v>
      </c>
      <c r="F48" s="37"/>
      <c r="G48" s="30"/>
      <c r="H48" s="31"/>
      <c r="I48" s="77"/>
    </row>
    <row r="49" ht="15.6" spans="1:9">
      <c r="A49" s="34"/>
      <c r="B49" s="22"/>
      <c r="C49" s="23"/>
      <c r="D49" s="52" t="s">
        <v>103</v>
      </c>
      <c r="E49" s="53">
        <v>4</v>
      </c>
      <c r="F49" s="37"/>
      <c r="G49" s="30"/>
      <c r="H49" s="31"/>
      <c r="I49" s="77"/>
    </row>
    <row r="50" ht="14.25" customHeight="1" spans="1:9">
      <c r="A50" s="38"/>
      <c r="B50" s="22" t="s">
        <v>104</v>
      </c>
      <c r="C50" s="23" t="s">
        <v>105</v>
      </c>
      <c r="D50" s="52" t="s">
        <v>106</v>
      </c>
      <c r="E50" s="55"/>
      <c r="F50" s="56"/>
      <c r="G50" s="57"/>
      <c r="H50" s="58"/>
      <c r="I50" s="78"/>
    </row>
    <row r="51" ht="14.25" customHeight="1" spans="1:9">
      <c r="A51" s="38"/>
      <c r="B51" s="39"/>
      <c r="C51" s="23" t="s">
        <v>107</v>
      </c>
      <c r="D51" s="52" t="s">
        <v>108</v>
      </c>
      <c r="E51" s="53"/>
      <c r="F51" s="37"/>
      <c r="G51" s="30"/>
      <c r="H51" s="31"/>
      <c r="I51" s="78"/>
    </row>
    <row r="52" ht="16.2" customHeight="1" spans="1:9">
      <c r="A52" s="59" t="s">
        <v>109</v>
      </c>
      <c r="B52" s="60"/>
      <c r="C52" s="51"/>
      <c r="D52" s="51"/>
      <c r="E52" s="53"/>
      <c r="F52" s="37"/>
      <c r="G52" s="30"/>
      <c r="H52" s="31"/>
      <c r="I52" s="78"/>
    </row>
    <row r="53" ht="16.2" customHeight="1" spans="1:9">
      <c r="A53" s="61"/>
      <c r="B53" s="62"/>
      <c r="C53" s="63"/>
      <c r="D53" s="63"/>
      <c r="E53" s="64"/>
      <c r="F53" s="65"/>
      <c r="G53" s="66"/>
      <c r="H53" s="67"/>
      <c r="I53" s="86"/>
    </row>
    <row r="54" customHeight="1" spans="1:9">
      <c r="A54" s="9" t="s">
        <v>110</v>
      </c>
      <c r="B54" s="10"/>
      <c r="C54" s="10"/>
      <c r="D54" s="11"/>
      <c r="E54" s="68">
        <v>72</v>
      </c>
      <c r="F54" s="68">
        <v>78</v>
      </c>
      <c r="G54" s="69"/>
      <c r="H54" s="70"/>
      <c r="I54" s="87"/>
    </row>
    <row r="55" ht="26.55" customHeight="1" spans="1:9">
      <c r="A55" s="9" t="s">
        <v>111</v>
      </c>
      <c r="B55" s="10"/>
      <c r="C55" s="10"/>
      <c r="D55" s="11"/>
      <c r="E55" s="71"/>
      <c r="F55" s="71"/>
      <c r="G55" s="71"/>
      <c r="H55" s="71"/>
      <c r="I55" s="88"/>
    </row>
  </sheetData>
  <mergeCells count="28">
    <mergeCell ref="A1:I1"/>
    <mergeCell ref="A3:D3"/>
    <mergeCell ref="A55:D55"/>
    <mergeCell ref="E55:I55"/>
    <mergeCell ref="A4:A11"/>
    <mergeCell ref="A12:A35"/>
    <mergeCell ref="A36:A45"/>
    <mergeCell ref="A46:A51"/>
    <mergeCell ref="B4:B8"/>
    <mergeCell ref="B9:B11"/>
    <mergeCell ref="B12:B15"/>
    <mergeCell ref="B16:B20"/>
    <mergeCell ref="B21:B35"/>
    <mergeCell ref="B36:B40"/>
    <mergeCell ref="B42:B43"/>
    <mergeCell ref="B44:B45"/>
    <mergeCell ref="B50:B51"/>
    <mergeCell ref="C18:C19"/>
    <mergeCell ref="F4:F11"/>
    <mergeCell ref="F18:F19"/>
    <mergeCell ref="F46:F49"/>
    <mergeCell ref="G18:G19"/>
    <mergeCell ref="G46:G49"/>
    <mergeCell ref="H18:H19"/>
    <mergeCell ref="H46:H49"/>
    <mergeCell ref="I4:I11"/>
    <mergeCell ref="I18:I19"/>
    <mergeCell ref="I46:I4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1E6AFE251870CEDB8F77A962EBC1FFD8</vt:lpwstr>
  </property>
</Properties>
</file>